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0515" windowHeight="4680"/>
  </bookViews>
  <sheets>
    <sheet name="Número de personal ocupado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<sst xmlns="http://schemas.openxmlformats.org/spreadsheetml/2006/main" count="7" uniqueCount="5">
  <si>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</si>
  <si>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Elaborado por: Dirección de Estudios Analíticos Estadísticos - DESAE</t>
  </si>
  <si>
    <t>Comercio Interno</t>
  </si>
  <si>
    <t>Número de personal ocupado</t>
  </si>
  <si>
    <t>Fuente: Encuesta anual de Comercio Interno.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</si>
</sst>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9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5" fillId="2" borderId="4" xfId="1" applyFont="1" applyFill="1" applyBorder="1" applyAlignment="1">
      <alignment horizontal="center" vertical="center" wrapText="1"/>
    </xf>
    <xf numFmtId="0" fontId="6" fillId="0" borderId="3" xfId="0" applyFont="1" applyBorder="1" applyAlignme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Número de personal ocupado del sector Comercio Interno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'Número de personal ocupado'!$C$9</c:f>
              <c:strCache>
                <c:ptCount val="1"/>
                <c:pt idx="0">
                  <c:v>Comercio Interno</c:v>
                </c:pt>
              </c:strCache>
            </c:strRef>
          </c:tx>
          <c:dLbls>
            <c:dLbl>
              <c:idx val="0"/>
              <c:layout>
                <c:manualLayout>
                  <c:x val="-4.0480708412397218E-2"/>
                  <c:y val="5.50639134709931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0240354206198609E-2"/>
                  <c:y val="2.75319567354965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2770398481973434E-2"/>
                  <c:y val="2.75319567354965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7.5901328273244783E-3"/>
                  <c:y val="1.9665683382497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0600885515496522E-3"/>
                  <c:y val="2.75319567354965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265022137887413E-2"/>
                  <c:y val="1.17994100294985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7.5901328273244783E-3"/>
                  <c:y val="1.1799410029498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2650221378874038E-2"/>
                  <c:y val="3.5398230088495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5901328273244778E-2"/>
                  <c:y val="-3.53982300884956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1.0120177103099304E-2"/>
                  <c:y val="-3.14650934119960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'Número de personal ocupado'!$B$10:$B$19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'Número de personal ocupado'!$C$10:$C$19</c:f>
              <c:numCache>
                <c:formatCode>#,##0</c:formatCode>
                <c:ptCount val="10"/>
                <c:pt idx="0">
                  <c:v>43890</c:v>
                </c:pt>
                <c:pt idx="1">
                  <c:v>49176</c:v>
                </c:pt>
                <c:pt idx="2">
                  <c:v>57324</c:v>
                </c:pt>
                <c:pt idx="3">
                  <c:v>56987</c:v>
                </c:pt>
                <c:pt idx="4">
                  <c:v>62716</c:v>
                </c:pt>
                <c:pt idx="5">
                  <c:v>69326</c:v>
                </c:pt>
                <c:pt idx="6">
                  <c:v>80253</c:v>
                </c:pt>
                <c:pt idx="7">
                  <c:v>95515</c:v>
                </c:pt>
                <c:pt idx="8">
                  <c:v>98600</c:v>
                </c:pt>
                <c:pt idx="9">
                  <c:v>104785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15456"/>
        <c:axId val="73650560"/>
      </c:lineChart>
      <c:catAx>
        <c:axId val="71715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3650560"/>
        <c:crosses val="autoZero"/>
        <c:auto val="1"/>
        <c:lblAlgn val="ctr"/>
        <c:lblOffset val="100"/>
        <c:noMultiLvlLbl val="0"/>
      </c:catAx>
      <c:valAx>
        <c:axId val="7365056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71715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7</xdr:col>
      <xdr:colOff>295275</xdr:colOff>
      <xdr:row>5</xdr:row>
      <xdr:rowOff>31422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00025"/>
          <a:ext cx="6038850" cy="783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104774</xdr:colOff>
      <xdr:row>22</xdr:row>
      <xdr:rowOff>38099</xdr:rowOff>
    </xdr:from>
    <xdr:to>
      <xdr:col>7</xdr:col>
      <xdr:colOff>114299</xdr:colOff>
      <xdr:row>39</xdr:row>
      <xdr:rowOff>28574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2"/>
  <sheetViews>
    <sheetView showGridLines="0" tabSelected="1" workbookViewId="0">
      <selection activeCell="I29" sqref="I29"/>
    </sheetView>
  </sheetViews>
  <sheetFormatPr baseColWidth="10" defaultRowHeight="15" x14ac:dyDescent="0.25"/>
  <cols>
    <col min="2" max="2" width="11.42578125" style="2"/>
    <col min="3" max="3" width="18" customWidth="1"/>
  </cols>
  <sheetData>
    <row r="1" spans="2:5" s="1" customFormat="1" x14ac:dyDescent="0.25">
      <c r="B1" s="2"/>
    </row>
    <row r="2" spans="2:5" s="1" customFormat="1" x14ac:dyDescent="0.25">
      <c r="B2" s="2"/>
    </row>
    <row r="3" spans="2:5" s="1" customFormat="1" x14ac:dyDescent="0.25">
      <c r="B3" s="2"/>
    </row>
    <row r="4" spans="2:5" s="1" customFormat="1" x14ac:dyDescent="0.25">
      <c r="B4" s="2"/>
    </row>
    <row r="5" spans="2:5" s="1" customFormat="1" x14ac:dyDescent="0.25">
      <c r="B5" s="2"/>
    </row>
    <row r="6" spans="2:5" s="1" customFormat="1" x14ac:dyDescent="0.25">
      <c r="B6" s="2"/>
    </row>
    <row r="8" spans="2:5" ht="18.75" x14ac:dyDescent="0.3">
      <c r="B8" s="8" t="s">
        <v>3</v>
      </c>
      <c r="C8" s="8"/>
      <c r="D8" s="1"/>
      <c r="E8" s="1"/>
    </row>
    <row r="9" spans="2:5" ht="64.5" customHeight="1" x14ac:dyDescent="0.25">
      <c r="B9" s="4" t="s">
        <v>0</v>
      </c>
      <c r="C9" s="7" t="s">
        <v>2</v>
      </c>
    </row>
    <row r="10" spans="2:5" x14ac:dyDescent="0.25">
      <c r="B10" s="5">
        <v>2000</v>
      </c>
      <c r="C10" s="6">
        <v>43890</v>
      </c>
    </row>
    <row r="11" spans="2:5" x14ac:dyDescent="0.25">
      <c r="B11" s="5">
        <v>2001</v>
      </c>
      <c r="C11" s="6">
        <v>49176</v>
      </c>
    </row>
    <row r="12" spans="2:5" x14ac:dyDescent="0.25">
      <c r="B12" s="5">
        <v>2002</v>
      </c>
      <c r="C12" s="6">
        <v>57324</v>
      </c>
    </row>
    <row r="13" spans="2:5" x14ac:dyDescent="0.25">
      <c r="B13" s="5">
        <v>2003</v>
      </c>
      <c r="C13" s="6">
        <v>56987</v>
      </c>
    </row>
    <row r="14" spans="2:5" x14ac:dyDescent="0.25">
      <c r="B14" s="5">
        <v>2004</v>
      </c>
      <c r="C14" s="6">
        <v>62716</v>
      </c>
    </row>
    <row r="15" spans="2:5" x14ac:dyDescent="0.25">
      <c r="B15" s="5">
        <v>2005</v>
      </c>
      <c r="C15" s="6">
        <v>69326</v>
      </c>
    </row>
    <row r="16" spans="2:5" x14ac:dyDescent="0.25">
      <c r="B16" s="5">
        <v>2006</v>
      </c>
      <c r="C16" s="6">
        <v>80253</v>
      </c>
    </row>
    <row r="17" spans="2:3" x14ac:dyDescent="0.25">
      <c r="B17" s="5">
        <v>2007</v>
      </c>
      <c r="C17" s="6">
        <v>95515</v>
      </c>
    </row>
    <row r="18" spans="2:3" x14ac:dyDescent="0.25">
      <c r="B18" s="5">
        <v>2008</v>
      </c>
      <c r="C18" s="6">
        <v>98600</v>
      </c>
    </row>
    <row r="19" spans="2:3" x14ac:dyDescent="0.25">
      <c r="B19" s="5">
        <v>2009</v>
      </c>
      <c r="C19" s="6">
        <v>104785</v>
      </c>
    </row>
    <row r="20" spans="2:3" x14ac:dyDescent="0.25">
      <c r="B20" s="3" t="s">
        <v>4</v>
      </c>
    </row>
    <row r="21" spans="2:3" x14ac:dyDescent="0.25">
      <c r="B21" s="3" t="s">
        <v>1</v>
      </c>
    </row>
    <row r="41" spans="2:2" x14ac:dyDescent="0.25">
      <c r="B41" s="3" t="s">
        <v>4</v>
      </c>
    </row>
    <row r="42" spans="2:2" x14ac:dyDescent="0.25">
      <c r="B42" s="3" t="s">
        <v>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Número de personal ocupado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INEC Nadia Cardenas</cp:lastModifiedBy>
  <dcterms:created xsi:type="dcterms:W3CDTF">2012-06-22T20:38:26Z</dcterms:created>
  <dcterms:modified xsi:type="dcterms:W3CDTF">2012-06-30T14:25:38Z</dcterms:modified>
</cp:coreProperties>
</file>